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indleit-my.sharepoint.com/personal/mjbrugmans_spindle_nl/Documents/Bureaublad/"/>
    </mc:Choice>
  </mc:AlternateContent>
  <xr:revisionPtr revIDLastSave="45" documentId="8_{2EB10428-C5E1-43E6-886B-8B0C07B16930}" xr6:coauthVersionLast="47" xr6:coauthVersionMax="47" xr10:uidLastSave="{96E6CC0C-58CB-4DD7-8B31-B2B011D8AFB2}"/>
  <bookViews>
    <workbookView xWindow="-110" yWindow="-110" windowWidth="19420" windowHeight="12420" xr2:uid="{E62C405D-8C3E-424A-9CCA-1CDE06D792B4}"/>
  </bookViews>
  <sheets>
    <sheet name="A Teams" sheetId="1" r:id="rId1"/>
    <sheet name="B Teams" sheetId="2" r:id="rId2"/>
  </sheets>
  <definedNames>
    <definedName name="_xlnm._FilterDatabase" localSheetId="1" hidden="1">'B Teams'!$H$3:$I$13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<sst xmlns="http://schemas.openxmlformats.org/spreadsheetml/2006/main" count="82" uniqueCount="75">
  <si>
    <t>Heren</t>
  </si>
  <si>
    <t>Dames</t>
  </si>
  <si>
    <t>Dekker, Pepijn den</t>
  </si>
  <si>
    <t>Rijswijk, Jur van</t>
  </si>
  <si>
    <t>Zuijderwijk, Britt</t>
  </si>
  <si>
    <t>Hoogerwaard, Sil</t>
  </si>
  <si>
    <t>Pennings, Thomas</t>
  </si>
  <si>
    <t>Bron, Jorn</t>
  </si>
  <si>
    <t>Bijl, Jinthe</t>
  </si>
  <si>
    <t>Novella, Julian</t>
  </si>
  <si>
    <t>Schilperoord, Kim</t>
  </si>
  <si>
    <t>Kolsters, Steven</t>
  </si>
  <si>
    <t>Kos, Stijn</t>
  </si>
  <si>
    <t>Welie, Veerle van</t>
  </si>
  <si>
    <t>Kluwen, Estrella</t>
  </si>
  <si>
    <t>Staneke, Fabian</t>
  </si>
  <si>
    <t>Christiaanse, Emy</t>
  </si>
  <si>
    <t>Stoop, Jasper</t>
  </si>
  <si>
    <t>Dekker, Reinout den</t>
  </si>
  <si>
    <t>Berge, Maarten ten</t>
  </si>
  <si>
    <t>Bette, Nora</t>
  </si>
  <si>
    <t>Fok, Floor</t>
  </si>
  <si>
    <t>Post, Yoran</t>
  </si>
  <si>
    <t>Kroonen, Elise</t>
  </si>
  <si>
    <t>Kolsters, Koen</t>
  </si>
  <si>
    <t>Spiering, Dione</t>
  </si>
  <si>
    <t>Kardienaal, Lucas</t>
  </si>
  <si>
    <t>Borsboom, Lis</t>
  </si>
  <si>
    <t>Mathlener, Jesper</t>
  </si>
  <si>
    <t>Dekker, Annemarijn den</t>
  </si>
  <si>
    <t>Brugmans, Thijmen</t>
  </si>
  <si>
    <t>Wengerden Merel van</t>
  </si>
  <si>
    <t>Sousa Martins, Nienke de</t>
  </si>
  <si>
    <t>Schilperoord, Sem</t>
  </si>
  <si>
    <t>Zoutewelle, Mara</t>
  </si>
  <si>
    <t>Kruijf, Emma de</t>
  </si>
  <si>
    <t>Dooremalen, Manon van</t>
  </si>
  <si>
    <t>Moorst, Elise van</t>
  </si>
  <si>
    <t>Mulders, Katoo</t>
  </si>
  <si>
    <t>Hoogeman, Jitske</t>
  </si>
  <si>
    <t>Laan, Tess van de</t>
  </si>
  <si>
    <t>Ferwerda, Meike</t>
  </si>
  <si>
    <t>Graaf, Merijn van der</t>
  </si>
  <si>
    <t>Kempen, Femke van</t>
  </si>
  <si>
    <t>Pennings, Marije</t>
  </si>
  <si>
    <t>Strien, Hero van</t>
  </si>
  <si>
    <t>Winter, Iris de</t>
  </si>
  <si>
    <t>Haan, Ryan de</t>
  </si>
  <si>
    <t>Doorn, Nijnke van</t>
  </si>
  <si>
    <t>Mulders, Viktor</t>
  </si>
  <si>
    <t>Hamels, Indy</t>
  </si>
  <si>
    <t>Weinberg, Stef</t>
  </si>
  <si>
    <t>Kardienaal, Linde</t>
  </si>
  <si>
    <t>Weinberg, Sven</t>
  </si>
  <si>
    <t>Huijser, Fenna</t>
  </si>
  <si>
    <t>Novella, Zarah</t>
  </si>
  <si>
    <t>Ismail, Ilyas</t>
  </si>
  <si>
    <t>Nienes, Fenne van</t>
  </si>
  <si>
    <t>Broere, Noah</t>
  </si>
  <si>
    <t>Stam, Fleur</t>
  </si>
  <si>
    <t>Lijke, Jitte v/d</t>
  </si>
  <si>
    <t>Zevenbergen, Guus</t>
  </si>
  <si>
    <t>Matindas, Romaysa</t>
  </si>
  <si>
    <t xml:space="preserve">Jong, Martijn de </t>
  </si>
  <si>
    <t>Kloeg, Dane</t>
  </si>
  <si>
    <t>Christiaanse Liele</t>
  </si>
  <si>
    <t>Maare, Rosalie van</t>
  </si>
  <si>
    <t>Andela, Romée</t>
  </si>
  <si>
    <t>Burgh, Nine van der</t>
  </si>
  <si>
    <t>Sporting Delta A Selectie 2023-2024</t>
  </si>
  <si>
    <t>Sporting Delta A3/A4 2023-2024</t>
  </si>
  <si>
    <t>Sporting Delta B selectie 2023-2024</t>
  </si>
  <si>
    <t>Sporting Delta B3 2023-2024</t>
  </si>
  <si>
    <t>Aanvulling vanuit B-selectie</t>
  </si>
  <si>
    <t>Aanvulling vanuit A selectie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</si>
</sst>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0" fillId="2" borderId="0" xfId="0" applyFill="1"/>
    <xf numFmtId="0" fontId="6" fillId="0" borderId="0" xfId="0" applyFont="1"/>
  </cellXfs>
  <cellStyles count="1">
    <cellStyle name="Standa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E3424-7121-4BD4-B10E-BD94A860B216}">
  <dimension ref="A1:I16"/>
  <sheetViews>
    <sheetView tabSelected="1" workbookViewId="0">
      <selection activeCell="G18" sqref="G18"/>
    </sheetView>
  </sheetViews>
  <sheetFormatPr defaultRowHeight="14.5" x14ac:dyDescent="0.35"/>
  <cols>
    <col min="7" max="7" width="11" customWidth="1"/>
    <col min="8" max="8" width="17.453125" customWidth="1"/>
  </cols>
  <sheetData>
    <row r="1" spans="1:9" ht="18.5" x14ac:dyDescent="0.45">
      <c r="A1" s="1" t="s">
        <v>69</v>
      </c>
      <c r="G1" s="1" t="s">
        <v>70</v>
      </c>
    </row>
    <row r="2" spans="1:9" x14ac:dyDescent="0.35">
      <c r="A2" s="2" t="s">
        <v>0</v>
      </c>
      <c r="D2" s="2" t="s">
        <v>1</v>
      </c>
      <c r="G2" s="2" t="s">
        <v>0</v>
      </c>
      <c r="I2" s="2" t="s">
        <v>1</v>
      </c>
    </row>
    <row r="3" spans="1:9" x14ac:dyDescent="0.35">
      <c r="A3" t="s">
        <v>19</v>
      </c>
      <c r="D3" t="s">
        <v>67</v>
      </c>
      <c r="G3" s="5" t="s">
        <v>74</v>
      </c>
      <c r="I3" s="5" t="s">
        <v>74</v>
      </c>
    </row>
    <row r="4" spans="1:9" x14ac:dyDescent="0.35">
      <c r="A4" t="s">
        <v>7</v>
      </c>
      <c r="D4" t="s">
        <v>20</v>
      </c>
      <c r="G4" t="s">
        <v>42</v>
      </c>
      <c r="I4" t="s">
        <v>36</v>
      </c>
    </row>
    <row r="5" spans="1:9" x14ac:dyDescent="0.35">
      <c r="A5" t="s">
        <v>2</v>
      </c>
      <c r="D5" t="s">
        <v>8</v>
      </c>
      <c r="G5" t="s">
        <v>45</v>
      </c>
      <c r="I5" t="s">
        <v>14</v>
      </c>
    </row>
    <row r="6" spans="1:9" x14ac:dyDescent="0.35">
      <c r="A6" t="s">
        <v>18</v>
      </c>
      <c r="D6" t="s">
        <v>68</v>
      </c>
      <c r="G6" t="s">
        <v>61</v>
      </c>
      <c r="I6" t="s">
        <v>40</v>
      </c>
    </row>
    <row r="7" spans="1:9" x14ac:dyDescent="0.35">
      <c r="A7" t="s">
        <v>5</v>
      </c>
      <c r="D7" t="s">
        <v>65</v>
      </c>
      <c r="I7" t="s">
        <v>66</v>
      </c>
    </row>
    <row r="8" spans="1:9" x14ac:dyDescent="0.35">
      <c r="A8" t="s">
        <v>63</v>
      </c>
      <c r="D8" t="s">
        <v>21</v>
      </c>
      <c r="H8" s="5"/>
      <c r="I8" t="s">
        <v>44</v>
      </c>
    </row>
    <row r="9" spans="1:9" x14ac:dyDescent="0.35">
      <c r="A9" t="s">
        <v>64</v>
      </c>
      <c r="D9" t="s">
        <v>23</v>
      </c>
      <c r="I9" t="s">
        <v>13</v>
      </c>
    </row>
    <row r="10" spans="1:9" x14ac:dyDescent="0.35">
      <c r="A10" t="s">
        <v>11</v>
      </c>
      <c r="D10" t="s">
        <v>60</v>
      </c>
      <c r="I10" t="s">
        <v>46</v>
      </c>
    </row>
    <row r="11" spans="1:9" x14ac:dyDescent="0.35">
      <c r="A11" t="s">
        <v>12</v>
      </c>
      <c r="D11" t="s">
        <v>10</v>
      </c>
      <c r="I11" t="s">
        <v>39</v>
      </c>
    </row>
    <row r="12" spans="1:9" x14ac:dyDescent="0.35">
      <c r="A12" t="s">
        <v>9</v>
      </c>
      <c r="D12" t="s">
        <v>32</v>
      </c>
    </row>
    <row r="13" spans="1:9" ht="15.5" customHeight="1" x14ac:dyDescent="0.35">
      <c r="A13" t="s">
        <v>6</v>
      </c>
      <c r="D13" t="s">
        <v>25</v>
      </c>
    </row>
    <row r="14" spans="1:9" x14ac:dyDescent="0.35">
      <c r="A14" t="s">
        <v>3</v>
      </c>
      <c r="D14" t="s">
        <v>4</v>
      </c>
      <c r="G14" s="2"/>
      <c r="I14" s="2"/>
    </row>
    <row r="15" spans="1:9" x14ac:dyDescent="0.35">
      <c r="A15" t="s">
        <v>15</v>
      </c>
    </row>
    <row r="16" spans="1:9" x14ac:dyDescent="0.35">
      <c r="A16" t="s">
        <v>17</v>
      </c>
    </row>
  </sheetData>
  <sortState xmlns:xlrd2="http://schemas.microsoft.com/office/spreadsheetml/2017/richdata2" ref="I4:I10">
    <sortCondition ref="I4:I1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4A213-58CB-430F-9403-D13EE8BAB906}">
  <dimension ref="A1:S19"/>
  <sheetViews>
    <sheetView workbookViewId="0">
      <selection activeCell="L11" sqref="L11"/>
    </sheetView>
  </sheetViews>
  <sheetFormatPr defaultRowHeight="14.5" x14ac:dyDescent="0.35"/>
  <sheetData>
    <row r="1" spans="1:18" ht="18.5" x14ac:dyDescent="0.45">
      <c r="A1" s="1" t="s">
        <v>71</v>
      </c>
      <c r="H1" s="1" t="s">
        <v>72</v>
      </c>
      <c r="N1" s="1"/>
    </row>
    <row r="2" spans="1:18" x14ac:dyDescent="0.35">
      <c r="A2" s="2" t="s">
        <v>0</v>
      </c>
      <c r="D2" s="2" t="s">
        <v>1</v>
      </c>
      <c r="H2" s="2" t="s">
        <v>0</v>
      </c>
      <c r="K2" s="2" t="s">
        <v>1</v>
      </c>
      <c r="N2" s="2"/>
      <c r="Q2" s="2"/>
    </row>
    <row r="3" spans="1:18" x14ac:dyDescent="0.35">
      <c r="A3" t="s">
        <v>30</v>
      </c>
      <c r="D3" t="s">
        <v>27</v>
      </c>
      <c r="H3" t="s">
        <v>58</v>
      </c>
      <c r="K3" s="5" t="s">
        <v>73</v>
      </c>
      <c r="N3" s="3"/>
    </row>
    <row r="4" spans="1:18" x14ac:dyDescent="0.35">
      <c r="A4" t="s">
        <v>56</v>
      </c>
      <c r="D4" t="s">
        <v>16</v>
      </c>
      <c r="H4" t="s">
        <v>47</v>
      </c>
      <c r="K4" t="s">
        <v>48</v>
      </c>
      <c r="N4" s="3"/>
    </row>
    <row r="5" spans="1:18" x14ac:dyDescent="0.35">
      <c r="A5" t="s">
        <v>26</v>
      </c>
      <c r="D5" t="s">
        <v>29</v>
      </c>
      <c r="H5" t="s">
        <v>57</v>
      </c>
      <c r="K5" t="s">
        <v>41</v>
      </c>
      <c r="N5" s="6"/>
    </row>
    <row r="6" spans="1:18" x14ac:dyDescent="0.35">
      <c r="A6" t="s">
        <v>24</v>
      </c>
      <c r="D6" t="s">
        <v>50</v>
      </c>
      <c r="K6" t="s">
        <v>43</v>
      </c>
      <c r="N6" s="3"/>
    </row>
    <row r="7" spans="1:18" x14ac:dyDescent="0.35">
      <c r="A7" t="s">
        <v>28</v>
      </c>
      <c r="D7" t="s">
        <v>54</v>
      </c>
      <c r="K7" t="s">
        <v>62</v>
      </c>
    </row>
    <row r="8" spans="1:18" x14ac:dyDescent="0.35">
      <c r="A8" t="s">
        <v>49</v>
      </c>
      <c r="D8" t="s">
        <v>52</v>
      </c>
      <c r="H8" s="3"/>
    </row>
    <row r="9" spans="1:18" x14ac:dyDescent="0.35">
      <c r="A9" t="s">
        <v>22</v>
      </c>
      <c r="D9" t="s">
        <v>35</v>
      </c>
    </row>
    <row r="10" spans="1:18" ht="18.5" x14ac:dyDescent="0.45">
      <c r="A10" t="s">
        <v>33</v>
      </c>
      <c r="D10" t="s">
        <v>37</v>
      </c>
      <c r="H10" s="1"/>
      <c r="K10" s="2"/>
    </row>
    <row r="11" spans="1:18" ht="15.5" x14ac:dyDescent="0.35">
      <c r="A11" t="s">
        <v>51</v>
      </c>
      <c r="B11" s="3"/>
      <c r="C11" s="7"/>
      <c r="D11" t="s">
        <v>38</v>
      </c>
      <c r="H11" s="2"/>
    </row>
    <row r="12" spans="1:18" x14ac:dyDescent="0.35">
      <c r="A12" t="s">
        <v>53</v>
      </c>
      <c r="D12" t="s">
        <v>55</v>
      </c>
      <c r="H12" s="3"/>
    </row>
    <row r="13" spans="1:18" x14ac:dyDescent="0.35">
      <c r="D13" t="s">
        <v>59</v>
      </c>
      <c r="H13" s="3"/>
    </row>
    <row r="14" spans="1:18" x14ac:dyDescent="0.35">
      <c r="D14" t="s">
        <v>31</v>
      </c>
      <c r="H14" s="6"/>
      <c r="K14" s="3"/>
      <c r="O14" s="3"/>
      <c r="R14" s="3"/>
    </row>
    <row r="15" spans="1:18" x14ac:dyDescent="0.35">
      <c r="D15" t="s">
        <v>34</v>
      </c>
      <c r="H15" s="3"/>
      <c r="K15" s="3"/>
    </row>
    <row r="16" spans="1:18" x14ac:dyDescent="0.35">
      <c r="K16" s="3"/>
      <c r="O16" s="3"/>
      <c r="Q16" s="5"/>
      <c r="R16" s="3"/>
    </row>
    <row r="17" spans="15:19" x14ac:dyDescent="0.35">
      <c r="O17" s="3"/>
      <c r="Q17" s="5"/>
      <c r="R17" s="3"/>
    </row>
    <row r="18" spans="15:19" x14ac:dyDescent="0.35">
      <c r="O18" s="4"/>
      <c r="P18" s="4"/>
    </row>
    <row r="19" spans="15:19" x14ac:dyDescent="0.35">
      <c r="O19" s="4"/>
      <c r="P19" s="4"/>
      <c r="S19" s="5"/>
    </row>
  </sheetData>
  <sortState xmlns:xlrd2="http://schemas.microsoft.com/office/spreadsheetml/2017/richdata2" ref="K4:K7">
    <sortCondition ref="K4:K7"/>
  </sortState>
  <conditionalFormatting sqref="A11">
    <cfRule type="duplicateValues" dxfId="3" priority="3"/>
  </conditionalFormatting>
  <conditionalFormatting sqref="K7">
    <cfRule type="duplicateValues" dxfId="2" priority="2"/>
  </conditionalFormatting>
  <conditionalFormatting sqref="H3:H5">
    <cfRule type="duplicateValues" dxfId="1" priority="1"/>
  </conditionalFormatting>
  <conditionalFormatting sqref="A3:A10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 Teams</vt:lpstr>
      <vt:lpstr>B Teams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Angelique Mathijssen-Vermeulen</dc:creator>
  <cp:lastModifiedBy>Mathijs Brugmans</cp:lastModifiedBy>
  <dcterms:created xsi:type="dcterms:W3CDTF">2022-06-07T12:44:58Z</dcterms:created>
  <dcterms:modified xsi:type="dcterms:W3CDTF">2023-06-19T19:57:56Z</dcterms:modified>
</cp:coreProperties>
</file>